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Z:\Ragioneria\UNIONE C.M.O\ANNO 2026\relazione anticorruzione\"/>
    </mc:Choice>
  </mc:AlternateContent>
  <xr:revisionPtr revIDLastSave="0" documentId="13_ncr:1_{C68D4791-84B8-400D-BC90-6943F28434BC}" xr6:coauthVersionLast="36" xr6:coauthVersionMax="36" xr10:uidLastSave="{00000000-0000-0000-0000-000000000000}"/>
  <bookViews>
    <workbookView xWindow="0" yWindow="0" windowWidth="28800" windowHeight="11505" tabRatio="344" activeTab="2" xr2:uid="{00000000-000D-0000-FFFF-FFFF00000000}"/>
  </bookViews>
  <sheets>
    <sheet name="Anagrafica" sheetId="1" r:id="rId1"/>
    <sheet name="Considerazioni generali" sheetId="2" r:id="rId2"/>
    <sheet name="Misure anticorruzione" sheetId="3" r:id="rId3"/>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<sst xmlns="http://schemas.openxmlformats.org/spreadsheetml/2006/main" count="352" uniqueCount="290">
  <si>
    <t>ID</t>
  </si>
  <si>
    <t>Domanda</t>
  </si>
  <si>
    <t>GESTIONE DEL RISCHIO</t>
  </si>
  <si>
    <t>2.A</t>
  </si>
  <si>
    <t>Sì</t>
  </si>
  <si>
    <t>2.A.4</t>
  </si>
  <si>
    <t>2.B</t>
  </si>
  <si>
    <t>2.B.1</t>
  </si>
  <si>
    <t>2.B.2</t>
  </si>
  <si>
    <t>2.B.3</t>
  </si>
  <si>
    <t>2.B.4</t>
  </si>
  <si>
    <t>2.B.5</t>
  </si>
  <si>
    <t>2.C</t>
  </si>
  <si>
    <t>3.A</t>
  </si>
  <si>
    <t>3.B.</t>
  </si>
  <si>
    <t>TRASPARENZA</t>
  </si>
  <si>
    <t>4.A</t>
  </si>
  <si>
    <t>4.C</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</si>
  <si>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</si>
  <si>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</si>
  <si>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</si>
  <si>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</si>
  <si>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</si>
  <si>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</si>
  <si>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</si>
  <si>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</si>
  <si>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</si>
  <si>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</si>
  <si>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</si>
  <si>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</si>
  <si>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</si>
  <si>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</si>
  <si>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</si>
  <si>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</si>
  <si>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CONFERIMENTO E AUTORIZZAZIONE INCARICHI AI DIPENDENTI</t>
  </si>
  <si>
    <t>9.C</t>
  </si>
  <si>
    <t>10.A</t>
  </si>
  <si>
    <t>10.C</t>
  </si>
  <si>
    <t>CODICE DI COMPORTAMENTO</t>
  </si>
  <si>
    <t>11.A</t>
  </si>
  <si>
    <t>11.B</t>
  </si>
  <si>
    <t>PROCEDIMENTI DISCIPLINARI E PENALI</t>
  </si>
  <si>
    <t>12.B</t>
  </si>
  <si>
    <t>12.D</t>
  </si>
  <si>
    <t>12.D.1</t>
  </si>
  <si>
    <t>12.D.2</t>
  </si>
  <si>
    <t>12.D.3</t>
  </si>
  <si>
    <t>12.D.4</t>
  </si>
  <si>
    <t>12.D.5</t>
  </si>
  <si>
    <t>12.D.6</t>
  </si>
  <si>
    <t>12.D.7</t>
  </si>
  <si>
    <t>12.D.8</t>
  </si>
  <si>
    <t>12.D.9</t>
  </si>
  <si>
    <t>12.D.10</t>
  </si>
  <si>
    <t>12.E</t>
  </si>
  <si>
    <t>ALTRE MISURE</t>
  </si>
  <si>
    <t>1.A</t>
  </si>
  <si>
    <t>1.B</t>
  </si>
  <si>
    <t>1.C</t>
  </si>
  <si>
    <t>1.D</t>
  </si>
  <si>
    <t>2.B.6</t>
  </si>
  <si>
    <t xml:space="preserve">Non si sono verificati eventi corruttivi </t>
  </si>
  <si>
    <t>Se non è stato effettuato il monitoraggio, indicare le motivazioni del mancato svolgimento</t>
  </si>
  <si>
    <t>INCOMPATIBILITÀ PER PARTICOLARI POSIZIONI DIRIGENZIALI - D.LGS. 39/2013</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</si>
  <si>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</si>
  <si>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</si>
  <si>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</si>
  <si>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</si>
  <si>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</si>
  <si>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</si>
  <si>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</si>
  <si>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</si>
  <si>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</si>
  <si>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</si>
  <si>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</si>
  <si>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</si>
  <si>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</si>
  <si>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</si>
  <si>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</si>
  <si>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</si>
  <si>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</si>
  <si>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</si>
  <si>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</si>
  <si>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</si>
  <si>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</si>
  <si>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</si>
  <si>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</si>
  <si>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2.G</t>
  </si>
  <si>
    <t>Sì (se disponibili, indicare i settori delle richieste)</t>
  </si>
  <si>
    <t>4.E</t>
  </si>
  <si>
    <t>4.F</t>
  </si>
  <si>
    <t>4.G</t>
  </si>
  <si>
    <t>Sì (indicare con quali amministrazioni)</t>
  </si>
  <si>
    <t>No (indicare se non è presente il contatore delle visite)</t>
  </si>
  <si>
    <t>Indicare se è stato istituito il registro degli accessi</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</si>
  <si>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</si>
  <si>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</si>
  <si>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</si>
  <si>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</si>
  <si>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</si>
  <si>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</si>
  <si>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</si>
  <si>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</si>
  <si>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</si>
  <si>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</si>
  <si>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</si>
  <si>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</si>
  <si>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</si>
  <si>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Gestione delle entrate, delle spese e del patrimonio</t>
  </si>
  <si>
    <t>2.B.7</t>
  </si>
  <si>
    <t>Incarichi e Nomine</t>
  </si>
  <si>
    <t>2.B.8</t>
  </si>
  <si>
    <t>2.B.9</t>
  </si>
  <si>
    <t>Risposta</t>
  </si>
  <si>
    <t>Ulteriori incarichi eventualmente svolti dal RPCT</t>
  </si>
  <si>
    <t>2.E</t>
  </si>
  <si>
    <t xml:space="preserve">Etica ed integrità </t>
  </si>
  <si>
    <t>5.E</t>
  </si>
  <si>
    <t>2.F</t>
  </si>
  <si>
    <t>Indicare se sono stati individuati casi di pantouflage di dirigenti</t>
  </si>
  <si>
    <t xml:space="preserve">Acquisizione e gestione del personale </t>
  </si>
  <si>
    <t xml:space="preserve">Contratti pubblici </t>
  </si>
  <si>
    <t>Si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</si>
  <si>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</si>
  <si>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</si>
  <si>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</si>
  <si>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</si>
  <si>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</si>
  <si>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</si>
  <si>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</si>
  <si>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</si>
  <si>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</si>
  <si>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</si>
  <si>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</si>
  <si>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</si>
  <si>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</si>
  <si>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</si>
  <si>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</si>
  <si>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</si>
  <si>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</si>
  <si>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</si>
  <si>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</si>
  <si>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</si>
  <si>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</si>
  <si>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</si>
  <si>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</si>
  <si>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</si>
  <si>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</si>
  <si>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</si>
  <si>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</si>
  <si>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</si>
  <si>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</si>
  <si>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</si>
  <si>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</si>
  <si>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</si>
  <si>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</si>
  <si>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</si>
  <si>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</si>
  <si>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</si>
  <si>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</si>
  <si>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</si>
  <si>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</si>
  <si>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</si>
  <si>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</si>
  <si>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</si>
  <si>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</si>
  <si>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</si>
  <si>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</si>
  <si>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</si>
  <si>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</si>
  <si>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</si>
  <si>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</si>
  <si>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</si>
  <si>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</si>
  <si>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</si>
  <si>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</si>
  <si>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</si>
  <si>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</si>
  <si>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</si>
  <si>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</si>
  <si>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</si>
  <si>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</si>
  <si>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</si>
  <si>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</si>
  <si>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</si>
  <si>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</si>
  <si>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</si>
  <si>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</si>
  <si>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</si>
  <si>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</si>
  <si>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In forma orale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</si>
  <si>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</si>
  <si>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</si>
  <si>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</si>
  <si>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</si>
  <si>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</si>
  <si>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</si>
  <si>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</si>
  <si>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</si>
  <si>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</si>
  <si>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</si>
  <si>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</si>
  <si>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</si>
  <si>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</si>
  <si>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</si>
  <si>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</si>
  <si>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</si>
  <si>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</si>
  <si>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</si>
  <si>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</si>
  <si>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</si>
  <si>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</si>
  <si>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</si>
  <si>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</si>
  <si>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</si>
  <si>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</si>
  <si>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</si>
  <si>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</si>
  <si>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</si>
  <si>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</si>
  <si>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</si>
  <si>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</si>
  <si>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</si>
  <si>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</si>
  <si>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</si>
  <si>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</si>
  <si>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</si>
  <si>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</si>
  <si>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</si>
  <si>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</si>
  <si>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t>CONFLITTO DI INTERESSI</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</si>
  <si>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</si>
  <si>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</si>
  <si>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</si>
  <si>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</si>
  <si>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</si>
  <si>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</si>
  <si>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</si>
  <si>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</si>
  <si>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</si>
  <si>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</si>
  <si>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Indicare se nel corso del 2025 sono state rilevate ipotesi di conflitto di interessi</t>
  </si>
  <si>
    <t>Indicare se sono stati monitorati i tempi effettivi di conclusione dei procedimenti amministrativi rispetto ai termini previsti</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</si>
  <si>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</si>
  <si>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</si>
  <si>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</si>
  <si>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</si>
  <si>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</si>
  <si>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</si>
  <si>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</si>
  <si>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</si>
  <si>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</si>
  <si>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</si>
  <si>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</si>
  <si>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</si>
  <si>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</si>
  <si>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</si>
  <si>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</si>
  <si>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</si>
  <si>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Unione di Comuni Marca Occidentale</t>
  </si>
  <si>
    <t xml:space="preserve">Gianna </t>
  </si>
  <si>
    <t>Orso</t>
  </si>
  <si>
    <t>Istruttore direttivo contabile area funzionari</t>
  </si>
  <si>
    <t>Posizione organizzativa Settore economico finanziario</t>
  </si>
  <si>
    <t>no</t>
  </si>
  <si>
    <t>nessuno</t>
  </si>
  <si>
    <t>non si è verificato alcun evento corruttivo</t>
  </si>
  <si>
    <t>Nessun evento corruttivo risulta, agli atti di questo ufficio, nell'anno 2025</t>
  </si>
  <si>
    <t>si</t>
  </si>
  <si>
    <t>l'Ente non è destinatario di finanziamenti PNRR</t>
  </si>
  <si>
    <t>La formazione è stata ottima</t>
  </si>
  <si>
    <t>L'ente non è destinatario di finanziamenti PNRR</t>
  </si>
  <si>
    <t>L'Ente  non gestisce tale tipologia di provvedimenti</t>
  </si>
  <si>
    <t>Associazione comuni della Marca Trevigiana</t>
  </si>
  <si>
    <t>Atti amministrativi e protocollo</t>
  </si>
  <si>
    <t>Pubblicato ma non contiene richieste di accesso in quanto non pervenute</t>
  </si>
  <si>
    <t>I controlli sono stati fatti a campione e su monitoraggio ODV per griglia</t>
  </si>
  <si>
    <t>Complessivamente si rileva un sufficiente livello di adempimento degli oblighi di trasparenza.  Il principale fattore che rallenta l’adempimento riguarda la mancanza di un ufficio di supporto al  Responsabile della prevenzione della corruzione e trasparenza il quale ricopre altresì l'incarico di Responsabile del Servizio Finanziario, servizio dotato di un solo istruttore amministrativo contabile di categoria C.</t>
  </si>
  <si>
    <t>società Gruppo Maggioli</t>
  </si>
  <si>
    <t>Le dichiarazioni vengono acquisite all'atto del conferimento incarichi  di posizione organizzativa. Nel 2025 è stato conferito un solo incarico con decreto del Presidente dell'Unione n. 10 dell' 1.12.2025. Il controllo verrà effettuato nel 2026</t>
  </si>
  <si>
    <t>Acquisizione delle dichiarazioni degli operatori economici negli affidamenti di servizi e forniture di importo fino a 40.000 euro</t>
  </si>
  <si>
    <t>Nel decreto di nomina dell'RPCT non è prevista la figura del sostituto e non è stata motivata la mancanza di tale figura</t>
  </si>
  <si>
    <t xml:space="preserve">L'incarico dell'attuale responsabile dell'anticorruzione e trasparenza è stato conferito in data 5.9.2023. Con riferimento all'anno 2025 l'attività del responsabile si è concentrata principalmente sull'attuazione delle seguenti misure: 
1 caricamento ed aggiornamento dei dati inseriti in diverse sezioni dell'amministrazione trasparente di competenza del servizio finanziario e controllo sui dati pubblicati dagli altri servizi;
2. formazione del personale in tema di anticorruzione: è stato organizzato un corso specifico rivolto  a tutti i dipendenti dell'Unione. 
3. verifica che nelle determinazioni dei responsabili dei servizi sia stata inserita l'attestazione dell'assenza di situazioni di conflitto di interessi da parte del responsabile del servizio.     </t>
  </si>
  <si>
    <t xml:space="preserve">L'RPCT ha sollecitato i responsabili dei servizi ad  aggiornare i dati su amministrazione trasparente e il responsabile del personale ad organizzare corsi di formazione per i dipendenti. Il popolamento di quasi tutti i campi dell'amministrazione trasparente avviene manualmente per limiti intrinseci del sistema informatico. Nel secondo semestre si è tenuto un corso anticorruzione a cui hanno partecipato i dipendenti. </t>
  </si>
  <si>
    <t xml:space="preserve">Il livello di attuazione del PTPCT 2023/2025 e della corrispondente sezione del PIAO è parziale. </t>
  </si>
  <si>
    <t>La criticità relativa all'attuazione del PTPCT nonchè della corrispondente sezione del PIAO è dovuta principalmente alla mancanza di un ufficio di supporto alla Responsabile della prevenzione della corruzione e della trasparenza. 
Inoltre, l'RPCT riveste l'incarico di Responsabile del Servizio Finanziario, servizio che è dotato di un solo istruttore amministrativo contabile cat. C .</t>
  </si>
  <si>
    <t xml:space="preserve">La criticità principale è la medesima su indicata ossia l'assenza di personale di supporto all'RPCT  e la  scarsità di risorse umane assegnate al servizio finanziario di cui lo stesso RPCT è responsabile .  </t>
  </si>
  <si>
    <t>L'attività di monitoraggio è avvenuta in occasione degli adempimenti previsti dalla delibera anac n. 495/2024 e in occasione del  controllo della griglia della trasparenza.</t>
  </si>
  <si>
    <t xml:space="preserve">Responsabili di servizio, in particolare il responsabile del settore programmazione, risorse umane, controllo e affari generali. </t>
  </si>
  <si>
    <t xml:space="preserve">Fattispecie non presente in Unione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</si>
</sst>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6" fillId="0" borderId="1" xfId="0" applyFont="1" applyBorder="1" applyAlignment="1">
      <alignment horizontal="center" vertical="center" wrapText="1"/>
    </xf>
    <xf numFmtId="0" fontId="37" fillId="0" borderId="1" xfId="0" applyFont="1" applyBorder="1" applyAlignment="1" applyProtection="1">
      <alignment horizontal="right" vertical="center" wrapText="1"/>
      <protection locked="0"/>
    </xf>
    <xf numFmtId="0" fontId="14" fillId="0" borderId="1" xfId="0" applyFont="1" applyBorder="1" applyAlignment="1" applyProtection="1">
      <alignment horizontal="left" vertical="top" wrapText="1"/>
      <protection locked="0"/>
    </xf>
    <xf numFmtId="0" fontId="16" fillId="0" borderId="1" xfId="0" applyFont="1" applyFill="1" applyBorder="1" applyAlignment="1" applyProtection="1">
      <alignment horizontal="lef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9" sqref="B9"/>
    </sheetView>
  </sheetViews>
  <sheetFormatPr defaultRowHeight="15"/>
  <cols>
    <col min="1" max="1" width="77" style="37"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3" t="s">
        <v>1</v>
      </c>
      <c r="B1" s="14" t="s">
        <v>113</v>
      </c>
    </row>
    <row r="2" spans="1:2" ht="40.35" customHeight="1">
      <c r="A2" s="44" t="s">
        <v>64</v>
      </c>
      <c r="B2" s="9">
        <v>92041690261</v>
      </c>
    </row>
    <row r="3" spans="1:2" ht="40.35" customHeight="1">
      <c r="A3" s="44" t="s">
        <v>65</v>
      </c>
      <c r="B3" s="9" t="s">
        <v>259</v>
      </c>
    </row>
    <row r="4" spans="1:2" ht="40.35" customHeight="1">
      <c r="A4" s="44" t="s">
        <v>97</v>
      </c>
      <c r="B4" s="9" t="s">
        <v>260</v>
      </c>
    </row>
    <row r="5" spans="1:2" ht="40.35" customHeight="1">
      <c r="A5" s="44" t="s">
        <v>98</v>
      </c>
      <c r="B5" s="9" t="s">
        <v>261</v>
      </c>
    </row>
    <row r="6" spans="1:2" ht="40.35" customHeight="1">
      <c r="A6" s="44" t="s">
        <v>99</v>
      </c>
      <c r="B6" s="9" t="s">
        <v>262</v>
      </c>
    </row>
    <row r="7" spans="1:2" ht="87" customHeight="1">
      <c r="A7" s="44" t="s">
        <v>114</v>
      </c>
      <c r="B7" s="9" t="s">
        <v>263</v>
      </c>
    </row>
    <row r="8" spans="1:2" ht="40.35" customHeight="1">
      <c r="A8" s="44" t="s">
        <v>100</v>
      </c>
      <c r="B8" s="10">
        <v>45174</v>
      </c>
    </row>
    <row r="9" spans="1:2" ht="40.35" customHeight="1">
      <c r="A9" s="15" t="s">
        <v>202</v>
      </c>
      <c r="B9" s="9" t="s">
        <v>264</v>
      </c>
    </row>
    <row r="10" spans="1:2" ht="86.25" customHeight="1">
      <c r="A10" s="15" t="s">
        <v>243</v>
      </c>
      <c r="B10" s="9" t="s">
        <v>265</v>
      </c>
    </row>
    <row r="11" spans="1:2" ht="40.35" customHeight="1">
      <c r="A11" s="15" t="s">
        <v>168</v>
      </c>
      <c r="B11" s="9" t="s">
        <v>281</v>
      </c>
    </row>
    <row r="12" spans="1:2" ht="40.35" customHeight="1">
      <c r="A12" s="15" t="s">
        <v>169</v>
      </c>
      <c r="B12" s="1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46" fitToHeight="18" orientation="portrait"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7" sqref="C7"/>
    </sheetView>
  </sheetViews>
  <sheetFormatPr defaultRowHeight="15"/>
  <cols>
    <col min="1" max="1" width="6.5703125" customWidth="1"/>
    <col min="2" max="2" width="83" style="37" customWidth="1"/>
    <col min="3" max="3" width="121.5703125" customWidth="1"/>
  </cols>
  <sheetData>
    <row r="1" spans="1:3" ht="19.5">
      <c r="A1" s="12" t="s">
        <v>0</v>
      </c>
      <c r="B1" s="42" t="s">
        <v>1</v>
      </c>
      <c r="C1" s="12" t="s">
        <v>141</v>
      </c>
    </row>
    <row r="2" spans="1:3" ht="203.25" customHeight="1">
      <c r="A2" s="6">
        <v>1</v>
      </c>
      <c r="B2" s="15" t="s">
        <v>244</v>
      </c>
      <c r="C2" s="13" t="s">
        <v>282</v>
      </c>
    </row>
    <row r="3" spans="1:3" ht="105" customHeight="1">
      <c r="A3" s="6" t="s">
        <v>56</v>
      </c>
      <c r="B3" s="7" t="s">
        <v>245</v>
      </c>
      <c r="C3" s="52" t="s">
        <v>284</v>
      </c>
    </row>
    <row r="4" spans="1:3" ht="125.25" customHeight="1">
      <c r="A4" s="6" t="s">
        <v>57</v>
      </c>
      <c r="B4" s="7" t="s">
        <v>246</v>
      </c>
      <c r="C4" s="52" t="s">
        <v>285</v>
      </c>
    </row>
    <row r="5" spans="1:3" ht="103.5" customHeight="1">
      <c r="A5" s="6" t="s">
        <v>58</v>
      </c>
      <c r="B5" s="5" t="s">
        <v>247</v>
      </c>
      <c r="C5" s="52" t="s">
        <v>283</v>
      </c>
    </row>
    <row r="6" spans="1:3" ht="81.599999999999994" customHeight="1">
      <c r="A6" s="6" t="s">
        <v>59</v>
      </c>
      <c r="B6" s="5" t="s">
        <v>248</v>
      </c>
      <c r="C6" s="52" t="s">
        <v>286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09" zoomScale="70" zoomScaleNormal="70" workbookViewId="0">
      <selection activeCell="O6" sqref="O6"/>
    </sheetView>
  </sheetViews>
  <sheetFormatPr defaultRowHeight="15"/>
  <cols>
    <col min="1" max="1" width="8.7109375" style="37"/>
    <col min="2" max="2" width="63.7109375" style="1" customWidth="1"/>
    <col min="3" max="3" width="48.42578125" style="1" customWidth="1"/>
    <col min="4" max="4" width="49.7109375" style="1" customWidth="1"/>
    <col min="5" max="5" width="7.28515625" customWidth="1"/>
  </cols>
  <sheetData>
    <row r="1" spans="1:5" ht="180.75" customHeight="1">
      <c r="A1" s="54" t="s">
        <v>255</v>
      </c>
      <c r="B1" s="55"/>
      <c r="C1" s="55"/>
      <c r="D1" s="56"/>
    </row>
    <row r="2" spans="1:5" ht="97.5">
      <c r="A2" s="19" t="s">
        <v>0</v>
      </c>
      <c r="B2" s="18" t="s">
        <v>1</v>
      </c>
      <c r="C2" s="19" t="s">
        <v>162</v>
      </c>
      <c r="D2" s="18" t="s">
        <v>140</v>
      </c>
      <c r="E2" s="2"/>
    </row>
    <row r="3" spans="1:5" ht="31.5" customHeight="1">
      <c r="A3" s="38">
        <v>2</v>
      </c>
      <c r="B3" s="20" t="s">
        <v>2</v>
      </c>
      <c r="C3" s="20"/>
      <c r="D3" s="20"/>
      <c r="E3" s="3"/>
    </row>
    <row r="4" spans="1:5" ht="94.15" customHeight="1">
      <c r="A4" s="39" t="s">
        <v>3</v>
      </c>
      <c r="B4" s="21" t="s">
        <v>231</v>
      </c>
      <c r="C4" s="22"/>
      <c r="D4" s="17" t="s">
        <v>287</v>
      </c>
      <c r="E4" s="3"/>
    </row>
    <row r="5" spans="1:5" ht="49.5">
      <c r="A5" s="39" t="s">
        <v>5</v>
      </c>
      <c r="B5" s="21" t="s">
        <v>62</v>
      </c>
      <c r="C5" s="23"/>
      <c r="D5" s="46"/>
    </row>
    <row r="6" spans="1:5" ht="161.1" customHeight="1">
      <c r="A6" s="40" t="s">
        <v>6</v>
      </c>
      <c r="B6" s="49" t="s">
        <v>249</v>
      </c>
      <c r="C6" s="49" t="s">
        <v>266</v>
      </c>
      <c r="D6" s="45"/>
    </row>
    <row r="7" spans="1:5" ht="31.5">
      <c r="A7" s="40" t="s">
        <v>175</v>
      </c>
      <c r="B7" s="7" t="s">
        <v>207</v>
      </c>
      <c r="C7" s="26" t="s">
        <v>18</v>
      </c>
      <c r="D7" s="25"/>
    </row>
    <row r="8" spans="1:5" ht="31.5">
      <c r="A8" s="40" t="s">
        <v>176</v>
      </c>
      <c r="B8" s="7" t="s">
        <v>177</v>
      </c>
      <c r="C8" s="26" t="s">
        <v>18</v>
      </c>
      <c r="D8" s="25" t="s">
        <v>271</v>
      </c>
    </row>
    <row r="9" spans="1:5" ht="25.5" customHeight="1">
      <c r="A9" s="39" t="s">
        <v>7</v>
      </c>
      <c r="B9" s="7" t="s">
        <v>120</v>
      </c>
      <c r="C9" s="26" t="s">
        <v>18</v>
      </c>
      <c r="D9" s="17"/>
    </row>
    <row r="10" spans="1:5" ht="15.75">
      <c r="A10" s="39" t="s">
        <v>8</v>
      </c>
      <c r="B10" s="7" t="s">
        <v>121</v>
      </c>
      <c r="C10" s="26" t="s">
        <v>18</v>
      </c>
      <c r="D10" s="17"/>
    </row>
    <row r="11" spans="1:5" ht="63">
      <c r="A11" s="39" t="s">
        <v>9</v>
      </c>
      <c r="B11" s="7" t="s">
        <v>236</v>
      </c>
      <c r="C11" s="26" t="s">
        <v>18</v>
      </c>
      <c r="D11" s="17"/>
    </row>
    <row r="12" spans="1:5" ht="78.75">
      <c r="A12" s="39" t="s">
        <v>10</v>
      </c>
      <c r="B12" s="7" t="s">
        <v>237</v>
      </c>
      <c r="C12" s="26" t="s">
        <v>18</v>
      </c>
      <c r="D12" s="17"/>
    </row>
    <row r="13" spans="1:5" ht="15.75">
      <c r="A13" s="39" t="s">
        <v>11</v>
      </c>
      <c r="B13" s="7" t="s">
        <v>205</v>
      </c>
      <c r="C13" s="26" t="s">
        <v>18</v>
      </c>
      <c r="D13" s="17"/>
    </row>
    <row r="14" spans="1:5" ht="15.75">
      <c r="A14" s="39" t="s">
        <v>60</v>
      </c>
      <c r="B14" s="7" t="s">
        <v>110</v>
      </c>
      <c r="C14" s="26" t="s">
        <v>18</v>
      </c>
      <c r="D14" s="17"/>
    </row>
    <row r="15" spans="1:5" ht="31.5">
      <c r="A15" s="39" t="s">
        <v>109</v>
      </c>
      <c r="B15" s="7" t="s">
        <v>108</v>
      </c>
      <c r="C15" s="26" t="s">
        <v>18</v>
      </c>
      <c r="D15" s="17"/>
    </row>
    <row r="16" spans="1:5" ht="28.5" customHeight="1">
      <c r="A16" s="39" t="s">
        <v>111</v>
      </c>
      <c r="B16" s="7" t="s">
        <v>206</v>
      </c>
      <c r="C16" s="26" t="s">
        <v>18</v>
      </c>
      <c r="D16" s="24"/>
    </row>
    <row r="17" spans="1:4" ht="77.25" customHeight="1">
      <c r="A17" s="39" t="s">
        <v>112</v>
      </c>
      <c r="B17" s="7" t="s">
        <v>61</v>
      </c>
      <c r="C17" s="26" t="s">
        <v>18</v>
      </c>
      <c r="D17" s="49" t="s">
        <v>267</v>
      </c>
    </row>
    <row r="18" spans="1:4" ht="82.5">
      <c r="A18" s="39" t="s">
        <v>12</v>
      </c>
      <c r="B18" s="21" t="s">
        <v>252</v>
      </c>
      <c r="C18" s="17"/>
      <c r="D18" s="45"/>
    </row>
    <row r="19" spans="1:4" ht="113.25" customHeight="1">
      <c r="A19" s="39" t="s">
        <v>115</v>
      </c>
      <c r="B19" s="21" t="s">
        <v>253</v>
      </c>
      <c r="C19" s="49" t="s">
        <v>123</v>
      </c>
      <c r="D19" s="24"/>
    </row>
    <row r="20" spans="1:4" ht="116.25" customHeight="1">
      <c r="A20" s="39" t="s">
        <v>118</v>
      </c>
      <c r="B20" s="21" t="s">
        <v>208</v>
      </c>
      <c r="C20" s="49" t="s">
        <v>268</v>
      </c>
      <c r="D20" s="17"/>
    </row>
    <row r="21" spans="1:4" ht="39.75" customHeight="1">
      <c r="A21" s="39" t="s">
        <v>178</v>
      </c>
      <c r="B21" s="7" t="s">
        <v>177</v>
      </c>
      <c r="C21" s="26" t="s">
        <v>18</v>
      </c>
      <c r="D21" s="25" t="s">
        <v>271</v>
      </c>
    </row>
    <row r="22" spans="1:4" ht="39.75" customHeight="1">
      <c r="A22" s="39" t="s">
        <v>180</v>
      </c>
      <c r="B22" s="7" t="s">
        <v>179</v>
      </c>
      <c r="C22" s="26" t="s">
        <v>18</v>
      </c>
      <c r="D22" s="17"/>
    </row>
    <row r="23" spans="1:4" ht="39.75" customHeight="1">
      <c r="A23" s="39" t="s">
        <v>181</v>
      </c>
      <c r="B23" s="7" t="s">
        <v>204</v>
      </c>
      <c r="C23" s="26" t="s">
        <v>18</v>
      </c>
      <c r="D23" s="17"/>
    </row>
    <row r="24" spans="1:4" ht="39.75" customHeight="1">
      <c r="A24" s="39" t="s">
        <v>182</v>
      </c>
      <c r="B24" s="7" t="s">
        <v>183</v>
      </c>
      <c r="C24" s="26" t="s">
        <v>18</v>
      </c>
      <c r="D24" s="17"/>
    </row>
    <row r="25" spans="1:4" ht="15.75">
      <c r="A25" s="39" t="s">
        <v>128</v>
      </c>
      <c r="B25" s="7" t="s">
        <v>121</v>
      </c>
      <c r="C25" s="26" t="s">
        <v>122</v>
      </c>
      <c r="D25" s="17"/>
    </row>
    <row r="26" spans="1:4" ht="15.75">
      <c r="A26" s="39" t="s">
        <v>129</v>
      </c>
      <c r="B26" s="7" t="s">
        <v>155</v>
      </c>
      <c r="C26" s="26" t="s">
        <v>122</v>
      </c>
      <c r="D26" s="17"/>
    </row>
    <row r="27" spans="1:4" ht="63">
      <c r="A27" s="39" t="s">
        <v>130</v>
      </c>
      <c r="B27" s="7" t="s">
        <v>236</v>
      </c>
      <c r="C27" s="26" t="s">
        <v>18</v>
      </c>
      <c r="D27" s="17" t="s">
        <v>272</v>
      </c>
    </row>
    <row r="28" spans="1:4" ht="78.75">
      <c r="A28" s="39" t="s">
        <v>131</v>
      </c>
      <c r="B28" s="7" t="s">
        <v>237</v>
      </c>
      <c r="C28" s="26" t="s">
        <v>122</v>
      </c>
      <c r="D28" s="17"/>
    </row>
    <row r="29" spans="1:4" ht="15.75">
      <c r="A29" s="39" t="s">
        <v>132</v>
      </c>
      <c r="B29" s="7" t="s">
        <v>120</v>
      </c>
      <c r="C29" s="26" t="s">
        <v>122</v>
      </c>
      <c r="D29" s="17"/>
    </row>
    <row r="30" spans="1:4" ht="86.25" customHeight="1">
      <c r="A30" s="39" t="s">
        <v>87</v>
      </c>
      <c r="B30" s="21" t="s">
        <v>232</v>
      </c>
      <c r="C30" s="17" t="s">
        <v>92</v>
      </c>
      <c r="D30" s="1" t="s">
        <v>273</v>
      </c>
    </row>
    <row r="31" spans="1:4" ht="99">
      <c r="A31" s="39" t="s">
        <v>171</v>
      </c>
      <c r="B31" s="21" t="s">
        <v>250</v>
      </c>
      <c r="C31" s="24" t="s">
        <v>172</v>
      </c>
      <c r="D31" s="24" t="s">
        <v>288</v>
      </c>
    </row>
    <row r="32" spans="1:4" ht="19.5">
      <c r="A32" s="41">
        <v>3</v>
      </c>
      <c r="B32" s="20" t="s">
        <v>101</v>
      </c>
      <c r="C32" s="20"/>
      <c r="D32" s="20"/>
    </row>
    <row r="33" spans="1:4" ht="45">
      <c r="A33" s="39" t="s">
        <v>13</v>
      </c>
      <c r="B33" s="21" t="s">
        <v>102</v>
      </c>
      <c r="C33" s="17" t="s">
        <v>225</v>
      </c>
      <c r="D33" s="17"/>
    </row>
    <row r="34" spans="1:4" ht="33">
      <c r="A34" s="39" t="s">
        <v>14</v>
      </c>
      <c r="B34" s="21" t="s">
        <v>251</v>
      </c>
      <c r="C34" s="17"/>
      <c r="D34" s="24"/>
    </row>
    <row r="35" spans="1:4" ht="19.5">
      <c r="A35" s="41">
        <v>4</v>
      </c>
      <c r="B35" s="20" t="s">
        <v>15</v>
      </c>
      <c r="C35" s="20"/>
      <c r="D35" s="20"/>
    </row>
    <row r="36" spans="1:4" ht="66">
      <c r="A36" s="39" t="s">
        <v>16</v>
      </c>
      <c r="B36" s="21" t="s">
        <v>228</v>
      </c>
      <c r="C36" s="17" t="s">
        <v>199</v>
      </c>
      <c r="D36" s="17" t="s">
        <v>274</v>
      </c>
    </row>
    <row r="37" spans="1:4" ht="66">
      <c r="A37" s="39" t="s">
        <v>66</v>
      </c>
      <c r="B37" s="21" t="s">
        <v>229</v>
      </c>
      <c r="C37" s="26" t="s">
        <v>93</v>
      </c>
      <c r="D37" s="17"/>
    </row>
    <row r="38" spans="1:4" ht="49.5">
      <c r="A38" s="39" t="s">
        <v>17</v>
      </c>
      <c r="B38" s="21" t="s">
        <v>192</v>
      </c>
      <c r="C38" s="17" t="s">
        <v>18</v>
      </c>
      <c r="D38" s="17"/>
    </row>
    <row r="39" spans="1:4" ht="49.5">
      <c r="A39" s="39" t="s">
        <v>67</v>
      </c>
      <c r="B39" s="21" t="s">
        <v>193</v>
      </c>
      <c r="C39" s="53" t="s">
        <v>18</v>
      </c>
      <c r="D39" s="17"/>
    </row>
    <row r="40" spans="1:4" ht="33">
      <c r="A40" s="39" t="s">
        <v>89</v>
      </c>
      <c r="B40" s="21" t="s">
        <v>94</v>
      </c>
      <c r="C40" s="26" t="s">
        <v>88</v>
      </c>
      <c r="D40" s="17" t="s">
        <v>275</v>
      </c>
    </row>
    <row r="41" spans="1:4" ht="49.5">
      <c r="A41" s="39" t="s">
        <v>90</v>
      </c>
      <c r="B41" s="21" t="s">
        <v>164</v>
      </c>
      <c r="C41" s="26" t="s">
        <v>122</v>
      </c>
      <c r="D41" s="24"/>
    </row>
    <row r="42" spans="1:4" ht="90">
      <c r="A42" s="39" t="s">
        <v>91</v>
      </c>
      <c r="B42" s="21" t="s">
        <v>158</v>
      </c>
      <c r="C42" s="17" t="s">
        <v>200</v>
      </c>
      <c r="D42" s="17" t="s">
        <v>276</v>
      </c>
    </row>
    <row r="43" spans="1:4" ht="148.5">
      <c r="A43" s="39" t="s">
        <v>184</v>
      </c>
      <c r="B43" s="21" t="s">
        <v>173</v>
      </c>
      <c r="C43" s="17" t="s">
        <v>189</v>
      </c>
      <c r="D43" s="17" t="s">
        <v>269</v>
      </c>
    </row>
    <row r="44" spans="1:4" ht="195">
      <c r="A44" s="39" t="s">
        <v>95</v>
      </c>
      <c r="B44" s="16" t="s">
        <v>157</v>
      </c>
      <c r="C44" s="17"/>
      <c r="D44" s="24" t="s">
        <v>277</v>
      </c>
    </row>
    <row r="45" spans="1:4" ht="19.5">
      <c r="A45" s="41">
        <v>5</v>
      </c>
      <c r="B45" s="20" t="s">
        <v>19</v>
      </c>
      <c r="C45" s="20"/>
      <c r="D45" s="20"/>
    </row>
    <row r="46" spans="1:4" ht="99">
      <c r="A46" s="39" t="s">
        <v>20</v>
      </c>
      <c r="B46" s="21" t="s">
        <v>194</v>
      </c>
      <c r="C46" s="17" t="s">
        <v>4</v>
      </c>
      <c r="D46" s="24"/>
    </row>
    <row r="47" spans="1:4" ht="66">
      <c r="A47" s="39" t="s">
        <v>21</v>
      </c>
      <c r="B47" s="16" t="s">
        <v>154</v>
      </c>
      <c r="C47" s="17"/>
      <c r="D47" s="24"/>
    </row>
    <row r="48" spans="1:4" ht="66">
      <c r="A48" s="39" t="s">
        <v>117</v>
      </c>
      <c r="B48" s="21" t="s">
        <v>195</v>
      </c>
      <c r="C48" s="27"/>
      <c r="D48" s="24"/>
    </row>
    <row r="49" spans="1:4" ht="31.5">
      <c r="A49" s="39" t="s">
        <v>185</v>
      </c>
      <c r="B49" s="7" t="s">
        <v>170</v>
      </c>
      <c r="C49" s="26" t="s">
        <v>122</v>
      </c>
      <c r="D49" s="24"/>
    </row>
    <row r="50" spans="1:4" ht="15.75">
      <c r="A50" s="39" t="s">
        <v>124</v>
      </c>
      <c r="B50" s="7" t="s">
        <v>116</v>
      </c>
      <c r="C50" s="26" t="s">
        <v>122</v>
      </c>
      <c r="D50" s="24"/>
    </row>
    <row r="51" spans="1:4" ht="15.75">
      <c r="A51" s="39" t="s">
        <v>125</v>
      </c>
      <c r="B51" s="7" t="s">
        <v>165</v>
      </c>
      <c r="C51" s="26" t="s">
        <v>122</v>
      </c>
      <c r="D51" s="24"/>
    </row>
    <row r="52" spans="1:4" ht="31.5">
      <c r="A52" s="39" t="s">
        <v>126</v>
      </c>
      <c r="B52" s="7" t="s">
        <v>196</v>
      </c>
      <c r="C52" s="26" t="s">
        <v>122</v>
      </c>
      <c r="D52" s="24"/>
    </row>
    <row r="53" spans="1:4" ht="15.75">
      <c r="A53" s="39" t="s">
        <v>127</v>
      </c>
      <c r="B53" s="7" t="s">
        <v>163</v>
      </c>
      <c r="C53" s="26"/>
      <c r="D53" s="24"/>
    </row>
    <row r="54" spans="1:4" ht="66">
      <c r="A54" s="39" t="s">
        <v>68</v>
      </c>
      <c r="B54" s="21" t="s">
        <v>153</v>
      </c>
      <c r="C54" s="27"/>
      <c r="D54" s="17"/>
    </row>
    <row r="55" spans="1:4" ht="15.75">
      <c r="A55" s="39" t="s">
        <v>69</v>
      </c>
      <c r="B55" s="7" t="s">
        <v>22</v>
      </c>
      <c r="C55" s="26"/>
      <c r="D55" s="17"/>
    </row>
    <row r="56" spans="1:4" ht="15.75">
      <c r="A56" s="39" t="s">
        <v>70</v>
      </c>
      <c r="B56" s="7" t="s">
        <v>23</v>
      </c>
      <c r="C56" s="26"/>
      <c r="D56" s="17"/>
    </row>
    <row r="57" spans="1:4" ht="31.5">
      <c r="A57" s="39" t="s">
        <v>71</v>
      </c>
      <c r="B57" s="7" t="s">
        <v>24</v>
      </c>
      <c r="C57" s="26"/>
      <c r="D57" s="24"/>
    </row>
    <row r="58" spans="1:4" ht="15.75">
      <c r="A58" s="39" t="s">
        <v>72</v>
      </c>
      <c r="B58" s="7" t="s">
        <v>25</v>
      </c>
      <c r="C58" s="26"/>
      <c r="D58" s="24" t="s">
        <v>278</v>
      </c>
    </row>
    <row r="59" spans="1:4" ht="15.75">
      <c r="A59" s="39" t="s">
        <v>73</v>
      </c>
      <c r="B59" s="7" t="s">
        <v>26</v>
      </c>
      <c r="C59" s="26"/>
      <c r="D59" s="17"/>
    </row>
    <row r="60" spans="1:4" ht="15.75">
      <c r="A60" s="39" t="s">
        <v>74</v>
      </c>
      <c r="B60" s="7" t="s">
        <v>27</v>
      </c>
      <c r="C60" s="26"/>
      <c r="D60" s="24"/>
    </row>
    <row r="61" spans="1:4" ht="115.5">
      <c r="A61" s="39" t="s">
        <v>75</v>
      </c>
      <c r="B61" s="16" t="s">
        <v>152</v>
      </c>
      <c r="C61" s="17" t="s">
        <v>270</v>
      </c>
      <c r="D61" s="24"/>
    </row>
    <row r="62" spans="1:4" ht="19.5">
      <c r="A62" s="41">
        <v>6</v>
      </c>
      <c r="B62" s="20" t="s">
        <v>28</v>
      </c>
      <c r="C62" s="20"/>
      <c r="D62" s="20"/>
    </row>
    <row r="63" spans="1:4" ht="49.5">
      <c r="A63" s="39" t="s">
        <v>29</v>
      </c>
      <c r="B63" s="16" t="s">
        <v>30</v>
      </c>
      <c r="C63" s="30">
        <v>27</v>
      </c>
      <c r="D63" s="17"/>
    </row>
    <row r="64" spans="1:4" ht="15.75">
      <c r="A64" s="39" t="s">
        <v>31</v>
      </c>
      <c r="B64" s="8" t="s">
        <v>76</v>
      </c>
      <c r="C64" s="30">
        <v>0</v>
      </c>
      <c r="D64" s="24"/>
    </row>
    <row r="65" spans="1:4" ht="15.75">
      <c r="A65" s="39" t="s">
        <v>32</v>
      </c>
      <c r="B65" s="7" t="s">
        <v>77</v>
      </c>
      <c r="C65" s="30">
        <v>0</v>
      </c>
      <c r="D65" s="24"/>
    </row>
    <row r="66" spans="1:4" ht="49.5">
      <c r="A66" s="39" t="s">
        <v>33</v>
      </c>
      <c r="B66" s="21" t="s">
        <v>209</v>
      </c>
      <c r="C66" s="17" t="s">
        <v>227</v>
      </c>
      <c r="D66" s="17"/>
    </row>
    <row r="67" spans="1:4" ht="66">
      <c r="A67" s="39" t="s">
        <v>78</v>
      </c>
      <c r="B67" s="21" t="s">
        <v>239</v>
      </c>
      <c r="C67" s="30">
        <v>0</v>
      </c>
      <c r="D67" s="47"/>
    </row>
    <row r="68" spans="1:4" ht="120">
      <c r="A68" s="39" t="s">
        <v>79</v>
      </c>
      <c r="B68" s="21" t="s">
        <v>156</v>
      </c>
      <c r="C68" s="17" t="s">
        <v>226</v>
      </c>
      <c r="D68" s="17" t="s">
        <v>279</v>
      </c>
    </row>
    <row r="69" spans="1:4" ht="82.5">
      <c r="A69" s="39" t="s">
        <v>80</v>
      </c>
      <c r="B69" s="21" t="s">
        <v>210</v>
      </c>
      <c r="C69" s="17" t="s">
        <v>18</v>
      </c>
      <c r="D69" s="17"/>
    </row>
    <row r="70" spans="1:4" ht="58.5">
      <c r="A70" s="41">
        <v>8</v>
      </c>
      <c r="B70" s="36" t="s">
        <v>63</v>
      </c>
      <c r="C70" s="20"/>
      <c r="D70" s="17"/>
    </row>
    <row r="71" spans="1:4" ht="51" customHeight="1">
      <c r="A71" s="39" t="s">
        <v>81</v>
      </c>
      <c r="B71" s="16" t="s">
        <v>161</v>
      </c>
      <c r="C71" s="17" t="s">
        <v>227</v>
      </c>
      <c r="D71" s="17" t="s">
        <v>289</v>
      </c>
    </row>
    <row r="72" spans="1:4" ht="39">
      <c r="A72" s="41">
        <v>9</v>
      </c>
      <c r="B72" s="20" t="s">
        <v>34</v>
      </c>
      <c r="C72" s="20"/>
      <c r="D72" s="17"/>
    </row>
    <row r="73" spans="1:4" ht="66">
      <c r="A73" s="39" t="s">
        <v>82</v>
      </c>
      <c r="B73" s="16" t="s">
        <v>159</v>
      </c>
      <c r="C73" s="17" t="s">
        <v>227</v>
      </c>
      <c r="D73" s="17"/>
    </row>
    <row r="74" spans="1:4" ht="49.5">
      <c r="A74" s="39" t="s">
        <v>35</v>
      </c>
      <c r="B74" s="16" t="s">
        <v>160</v>
      </c>
      <c r="C74" s="17" t="s">
        <v>18</v>
      </c>
      <c r="D74" s="17"/>
    </row>
    <row r="75" spans="1:4" ht="48" customHeight="1">
      <c r="A75" s="41">
        <v>10</v>
      </c>
      <c r="B75" s="36" t="s">
        <v>197</v>
      </c>
      <c r="C75" s="28"/>
      <c r="D75" s="17"/>
    </row>
    <row r="76" spans="1:4" ht="90" customHeight="1">
      <c r="A76" s="39" t="s">
        <v>36</v>
      </c>
      <c r="B76" s="21" t="s">
        <v>258</v>
      </c>
      <c r="C76" s="17" t="s">
        <v>4</v>
      </c>
      <c r="D76" s="17"/>
    </row>
    <row r="77" spans="1:4" ht="115.5">
      <c r="A77" s="39" t="s">
        <v>37</v>
      </c>
      <c r="B77" s="21" t="s">
        <v>223</v>
      </c>
      <c r="C77" s="35" t="s">
        <v>190</v>
      </c>
      <c r="D77" s="17"/>
    </row>
    <row r="78" spans="1:4" ht="49.5">
      <c r="A78" s="39" t="s">
        <v>83</v>
      </c>
      <c r="B78" s="21" t="s">
        <v>233</v>
      </c>
      <c r="C78" s="17" t="s">
        <v>18</v>
      </c>
      <c r="D78" s="29"/>
    </row>
    <row r="79" spans="1:4" ht="19.5">
      <c r="A79" s="41">
        <v>11</v>
      </c>
      <c r="B79" s="20" t="s">
        <v>38</v>
      </c>
      <c r="C79" s="20"/>
      <c r="D79" s="17"/>
    </row>
    <row r="80" spans="1:4" ht="86.25" customHeight="1">
      <c r="A80" s="39" t="s">
        <v>39</v>
      </c>
      <c r="B80" s="16" t="s">
        <v>234</v>
      </c>
      <c r="C80" s="17" t="s">
        <v>4</v>
      </c>
      <c r="D80" s="17"/>
    </row>
    <row r="81" spans="1:4" ht="165">
      <c r="A81" s="39" t="s">
        <v>40</v>
      </c>
      <c r="B81" s="21" t="s">
        <v>256</v>
      </c>
      <c r="C81" s="26" t="s">
        <v>122</v>
      </c>
      <c r="D81" s="22"/>
    </row>
    <row r="82" spans="1:4" ht="92.45" customHeight="1">
      <c r="A82" s="39" t="s">
        <v>84</v>
      </c>
      <c r="B82" s="16" t="s">
        <v>235</v>
      </c>
      <c r="C82" s="17" t="s">
        <v>18</v>
      </c>
      <c r="D82" s="17"/>
    </row>
    <row r="83" spans="1:4" ht="79.5" customHeight="1">
      <c r="A83" s="39" t="s">
        <v>174</v>
      </c>
      <c r="B83" s="21" t="s">
        <v>191</v>
      </c>
      <c r="C83" s="17" t="s">
        <v>18</v>
      </c>
      <c r="D83" s="17"/>
    </row>
    <row r="84" spans="1:4" ht="19.5">
      <c r="A84" s="41">
        <v>12</v>
      </c>
      <c r="B84" s="20" t="s">
        <v>41</v>
      </c>
      <c r="C84" s="20"/>
      <c r="D84" s="20"/>
    </row>
    <row r="85" spans="1:4" ht="47.25" customHeight="1">
      <c r="A85" s="39" t="s">
        <v>42</v>
      </c>
      <c r="B85" s="21" t="s">
        <v>211</v>
      </c>
      <c r="C85" s="17" t="s">
        <v>18</v>
      </c>
      <c r="D85" s="45"/>
    </row>
    <row r="86" spans="1:4" ht="115.5">
      <c r="A86" s="39" t="s">
        <v>43</v>
      </c>
      <c r="B86" s="21" t="s">
        <v>212</v>
      </c>
      <c r="C86" s="27"/>
      <c r="D86" s="50"/>
    </row>
    <row r="87" spans="1:4" ht="31.5">
      <c r="A87" s="39" t="s">
        <v>44</v>
      </c>
      <c r="B87" s="8" t="s">
        <v>149</v>
      </c>
      <c r="C87" s="30">
        <v>0</v>
      </c>
      <c r="D87" s="24"/>
    </row>
    <row r="88" spans="1:4" ht="31.5">
      <c r="A88" s="39" t="s">
        <v>45</v>
      </c>
      <c r="B88" s="8" t="s">
        <v>150</v>
      </c>
      <c r="C88" s="30">
        <v>0</v>
      </c>
      <c r="D88" s="24"/>
    </row>
    <row r="89" spans="1:4" ht="31.5">
      <c r="A89" s="39" t="s">
        <v>46</v>
      </c>
      <c r="B89" s="8" t="s">
        <v>151</v>
      </c>
      <c r="C89" s="30">
        <v>0</v>
      </c>
      <c r="D89" s="24"/>
    </row>
    <row r="90" spans="1:4" ht="31.5">
      <c r="A90" s="39" t="s">
        <v>47</v>
      </c>
      <c r="B90" s="8" t="s">
        <v>148</v>
      </c>
      <c r="C90" s="30">
        <v>0</v>
      </c>
      <c r="D90" s="24"/>
    </row>
    <row r="91" spans="1:4" ht="31.5">
      <c r="A91" s="39" t="s">
        <v>48</v>
      </c>
      <c r="B91" s="8" t="s">
        <v>147</v>
      </c>
      <c r="C91" s="30">
        <v>0</v>
      </c>
      <c r="D91" s="24"/>
    </row>
    <row r="92" spans="1:4" ht="31.5">
      <c r="A92" s="39" t="s">
        <v>49</v>
      </c>
      <c r="B92" s="8" t="s">
        <v>146</v>
      </c>
      <c r="C92" s="30">
        <v>0</v>
      </c>
      <c r="D92" s="24"/>
    </row>
    <row r="93" spans="1:4" ht="31.5">
      <c r="A93" s="39" t="s">
        <v>50</v>
      </c>
      <c r="B93" s="8" t="s">
        <v>145</v>
      </c>
      <c r="C93" s="30">
        <v>0</v>
      </c>
      <c r="D93" s="24"/>
    </row>
    <row r="94" spans="1:4" ht="31.5">
      <c r="A94" s="39" t="s">
        <v>51</v>
      </c>
      <c r="B94" s="7" t="s">
        <v>144</v>
      </c>
      <c r="C94" s="30">
        <v>0</v>
      </c>
      <c r="D94" s="31"/>
    </row>
    <row r="95" spans="1:4" ht="32.25">
      <c r="A95" s="39" t="s">
        <v>52</v>
      </c>
      <c r="B95" s="7" t="s">
        <v>143</v>
      </c>
      <c r="C95" s="30">
        <v>0</v>
      </c>
      <c r="D95" s="24"/>
    </row>
    <row r="96" spans="1:4" ht="31.5">
      <c r="A96" s="39" t="s">
        <v>53</v>
      </c>
      <c r="B96" s="7" t="s">
        <v>142</v>
      </c>
      <c r="C96" s="30">
        <v>0</v>
      </c>
      <c r="D96" s="31"/>
    </row>
    <row r="97" spans="1:5" ht="31.5">
      <c r="A97" s="39" t="s">
        <v>106</v>
      </c>
      <c r="B97" s="7" t="s">
        <v>203</v>
      </c>
      <c r="C97" s="30">
        <v>0</v>
      </c>
      <c r="D97" s="24"/>
    </row>
    <row r="98" spans="1:5" ht="47.25">
      <c r="A98" s="39" t="s">
        <v>224</v>
      </c>
      <c r="B98" s="7" t="s">
        <v>213</v>
      </c>
      <c r="C98" s="51">
        <v>0</v>
      </c>
      <c r="D98" s="47"/>
    </row>
    <row r="99" spans="1:5" ht="31.5">
      <c r="A99" s="39" t="s">
        <v>107</v>
      </c>
      <c r="B99" s="8" t="s">
        <v>27</v>
      </c>
      <c r="C99" s="30">
        <v>0</v>
      </c>
      <c r="D99" s="24"/>
    </row>
    <row r="100" spans="1:5" ht="99">
      <c r="A100" s="39" t="s">
        <v>54</v>
      </c>
      <c r="B100" s="21" t="s">
        <v>167</v>
      </c>
      <c r="C100" s="29"/>
      <c r="D100" s="32"/>
    </row>
    <row r="101" spans="1:5" ht="31.5">
      <c r="A101" s="39" t="s">
        <v>187</v>
      </c>
      <c r="B101" s="7" t="s">
        <v>207</v>
      </c>
      <c r="C101" s="30">
        <v>0</v>
      </c>
      <c r="D101" s="32"/>
    </row>
    <row r="102" spans="1:5" ht="31.5">
      <c r="A102" s="39" t="s">
        <v>188</v>
      </c>
      <c r="B102" s="7" t="s">
        <v>177</v>
      </c>
      <c r="C102" s="30">
        <v>0</v>
      </c>
      <c r="D102" s="32"/>
    </row>
    <row r="103" spans="1:5" ht="31.5">
      <c r="A103" s="39" t="s">
        <v>135</v>
      </c>
      <c r="B103" s="7" t="s">
        <v>121</v>
      </c>
      <c r="C103" s="30">
        <v>0</v>
      </c>
      <c r="D103" s="32"/>
    </row>
    <row r="104" spans="1:5" ht="31.5">
      <c r="A104" s="39" t="s">
        <v>136</v>
      </c>
      <c r="B104" s="7" t="s">
        <v>155</v>
      </c>
      <c r="C104" s="30">
        <v>0</v>
      </c>
      <c r="D104" s="32"/>
    </row>
    <row r="105" spans="1:5" ht="63">
      <c r="A105" s="39" t="s">
        <v>137</v>
      </c>
      <c r="B105" s="7" t="s">
        <v>236</v>
      </c>
      <c r="C105" s="30">
        <v>0</v>
      </c>
      <c r="D105" s="32"/>
    </row>
    <row r="106" spans="1:5" ht="78.75">
      <c r="A106" s="39" t="s">
        <v>138</v>
      </c>
      <c r="B106" s="7" t="s">
        <v>237</v>
      </c>
      <c r="C106" s="30">
        <v>0</v>
      </c>
      <c r="D106" s="32"/>
    </row>
    <row r="107" spans="1:5" ht="31.5">
      <c r="A107" s="39" t="s">
        <v>139</v>
      </c>
      <c r="B107" s="7" t="s">
        <v>186</v>
      </c>
      <c r="C107" s="30">
        <v>0</v>
      </c>
      <c r="D107" s="32"/>
    </row>
    <row r="108" spans="1:5" ht="82.5">
      <c r="A108" s="39" t="s">
        <v>96</v>
      </c>
      <c r="B108" s="21" t="s">
        <v>214</v>
      </c>
      <c r="C108" s="17" t="s">
        <v>18</v>
      </c>
      <c r="D108" s="32"/>
      <c r="E108" s="4"/>
    </row>
    <row r="109" spans="1:5" ht="19.5">
      <c r="A109" s="41">
        <v>13</v>
      </c>
      <c r="B109" s="20" t="s">
        <v>55</v>
      </c>
      <c r="C109" s="20"/>
      <c r="D109" s="20"/>
    </row>
    <row r="110" spans="1:5" ht="99">
      <c r="A110" s="39" t="s">
        <v>85</v>
      </c>
      <c r="B110" s="21" t="s">
        <v>166</v>
      </c>
      <c r="C110" s="17" t="s">
        <v>18</v>
      </c>
      <c r="D110" s="17"/>
    </row>
    <row r="111" spans="1:5" ht="115.5">
      <c r="A111" s="39" t="s">
        <v>86</v>
      </c>
      <c r="B111" s="21" t="s">
        <v>257</v>
      </c>
      <c r="C111" s="17" t="s">
        <v>18</v>
      </c>
      <c r="D111" s="17"/>
    </row>
    <row r="112" spans="1:5" ht="19.5">
      <c r="A112" s="41">
        <v>14</v>
      </c>
      <c r="B112" s="36" t="s">
        <v>103</v>
      </c>
      <c r="C112" s="20"/>
      <c r="D112" s="20"/>
    </row>
    <row r="113" spans="1:4" ht="132">
      <c r="A113" s="39" t="s">
        <v>133</v>
      </c>
      <c r="B113" s="21" t="s">
        <v>198</v>
      </c>
      <c r="C113" s="26" t="s">
        <v>18</v>
      </c>
      <c r="D113" s="17"/>
    </row>
    <row r="114" spans="1:4" ht="19.5">
      <c r="A114" s="41">
        <v>15</v>
      </c>
      <c r="B114" s="20" t="s">
        <v>104</v>
      </c>
      <c r="C114" s="20"/>
      <c r="D114" s="20"/>
    </row>
    <row r="115" spans="1:4" ht="33">
      <c r="A115" s="39" t="s">
        <v>134</v>
      </c>
      <c r="B115" s="21" t="s">
        <v>119</v>
      </c>
      <c r="C115" s="17" t="s">
        <v>18</v>
      </c>
      <c r="D115" s="33"/>
    </row>
    <row r="116" spans="1:4" ht="66">
      <c r="A116" s="39" t="s">
        <v>105</v>
      </c>
      <c r="B116" s="16" t="s">
        <v>238</v>
      </c>
      <c r="C116" s="34" t="s">
        <v>201</v>
      </c>
      <c r="D116" s="17" t="s">
        <v>280</v>
      </c>
    </row>
    <row r="117" spans="1:4" ht="19.5">
      <c r="A117" s="41">
        <v>16</v>
      </c>
      <c r="B117" s="36" t="s">
        <v>230</v>
      </c>
      <c r="C117" s="47"/>
      <c r="D117" s="47"/>
    </row>
    <row r="118" spans="1:4" ht="132">
      <c r="A118" s="39" t="s">
        <v>217</v>
      </c>
      <c r="B118" s="21" t="s">
        <v>240</v>
      </c>
      <c r="C118" s="17" t="s">
        <v>122</v>
      </c>
      <c r="D118" s="48"/>
    </row>
    <row r="119" spans="1:4" ht="138" customHeight="1">
      <c r="A119" s="39" t="s">
        <v>218</v>
      </c>
      <c r="B119" s="21" t="s">
        <v>241</v>
      </c>
      <c r="C119" s="17" t="s">
        <v>18</v>
      </c>
      <c r="D119" s="22"/>
    </row>
    <row r="120" spans="1:4" ht="19.5">
      <c r="A120" s="41">
        <v>17</v>
      </c>
      <c r="B120" s="36" t="s">
        <v>215</v>
      </c>
      <c r="C120" s="47"/>
      <c r="D120" s="47"/>
    </row>
    <row r="121" spans="1:4" ht="33">
      <c r="A121" s="39" t="s">
        <v>219</v>
      </c>
      <c r="B121" s="21" t="s">
        <v>221</v>
      </c>
      <c r="C121" s="17" t="s">
        <v>18</v>
      </c>
      <c r="D121" s="48"/>
    </row>
    <row r="122" spans="1:4" ht="19.5">
      <c r="A122" s="41">
        <v>18</v>
      </c>
      <c r="B122" s="36" t="s">
        <v>216</v>
      </c>
      <c r="C122" s="47"/>
      <c r="D122" s="47"/>
    </row>
    <row r="123" spans="1:4" ht="66">
      <c r="A123" s="41" t="s">
        <v>222</v>
      </c>
      <c r="B123" s="21" t="s">
        <v>242</v>
      </c>
      <c r="C123" s="17" t="s">
        <v>18</v>
      </c>
    </row>
    <row r="124" spans="1:4" ht="33">
      <c r="A124" s="39" t="s">
        <v>220</v>
      </c>
      <c r="B124" s="21" t="s">
        <v>254</v>
      </c>
      <c r="C124" s="17" t="s">
        <v>18</v>
      </c>
      <c r="D124" s="4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9" scale="51" fitToHeight="41" orientation="portrait"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#REF!</xm:f>
          </x14:formula1>
          <xm:sqref>C18</xm:sqref>
        </x14:dataValidation>
        <x14:dataValidation type="list" allowBlank="1" showInputMessage="1" showErrorMessage="1" prompt="Selezionare la risposta" xr:uid="{00000000-0002-0000-0200-000002000000}">
          <x14:formula1>
            <xm:f>#REF!</xm:f>
          </x14:formula1>
          <xm:sqref>C7:C16</xm:sqref>
        </x14:dataValidation>
        <x14:dataValidation type="list" allowBlank="1" showInputMessage="1" showErrorMessage="1" prompt="Selezionare la risposta" xr:uid="{00000000-0002-0000-0200-000003000000}">
          <x14:formula1>
            <xm:f>#REF!</xm:f>
          </x14:formula1>
          <xm:sqref>C113 C17 C41 C49:C53 C55:C60 C21:C29 C69 C81</xm:sqref>
        </x14:dataValidation>
        <x14:dataValidation type="list" allowBlank="1" showInputMessage="1" showErrorMessage="1" xr:uid="{00000000-0002-0000-0200-000004000000}">
          <x14:formula1>
            <xm:f>#REF!</xm:f>
          </x14:formula1>
          <xm:sqref>C19</xm:sqref>
        </x14:dataValidation>
        <x14:dataValidation type="list" allowBlank="1" showInputMessage="1" showErrorMessage="1" prompt="Selezionare la risposta" xr:uid="{00000000-0002-0000-0200-000005000000}">
          <x14:formula1>
            <xm:f>#REF!</xm:f>
          </x14:formula1>
          <xm:sqref>C30</xm:sqref>
        </x14:dataValidation>
        <x14:dataValidation type="list" allowBlank="1" showInputMessage="1" showErrorMessage="1" prompt="Selezionare la risposta" xr:uid="{00000000-0002-0000-0200-000006000000}">
          <x14:formula1>
            <xm:f>#REF!</xm:f>
          </x14:formula1>
          <xm:sqref>C33</xm:sqref>
        </x14:dataValidation>
        <x14:dataValidation type="list" allowBlank="1" showInputMessage="1" showErrorMessage="1" prompt="Selezionare la risposta" xr:uid="{00000000-0002-0000-0200-000007000000}">
          <x14:formula1>
            <xm:f>#REF!</xm:f>
          </x14:formula1>
          <xm:sqref>C36</xm:sqref>
        </x14:dataValidation>
        <x14:dataValidation type="list" allowBlank="1" showInputMessage="1" showErrorMessage="1" prompt="Selezionare la risposta" xr:uid="{00000000-0002-0000-0200-000008000000}">
          <x14:formula1>
            <xm:f>#REF!</xm:f>
          </x14:formula1>
          <xm:sqref>C37</xm:sqref>
        </x14:dataValidation>
        <x14:dataValidation type="list" allowBlank="1" showInputMessage="1" showErrorMessage="1" prompt="Selezionare la risposta" xr:uid="{00000000-0002-0000-0200-000009000000}">
          <x14:formula1>
            <xm:f>#REF!</xm:f>
          </x14:formula1>
          <xm:sqref>C38</xm:sqref>
        </x14:dataValidation>
        <x14:dataValidation type="list" allowBlank="1" showInputMessage="1" showErrorMessage="1" prompt="Selezionare la risposta" xr:uid="{00000000-0002-0000-0200-00000A000000}">
          <x14:formula1>
            <xm:f>#REF!</xm:f>
          </x14:formula1>
          <xm:sqref>C39</xm:sqref>
        </x14:dataValidation>
        <x14:dataValidation type="list" allowBlank="1" showInputMessage="1" showErrorMessage="1" prompt="Selezionare la risposta" xr:uid="{00000000-0002-0000-0200-00000B000000}">
          <x14:formula1>
            <xm:f>#REF!</xm:f>
          </x14:formula1>
          <xm:sqref>C40</xm:sqref>
        </x14:dataValidation>
        <x14:dataValidation type="list" allowBlank="1" showInputMessage="1" showErrorMessage="1" prompt="Selezionare la risposta" xr:uid="{00000000-0002-0000-0200-00000C000000}">
          <x14:formula1>
            <xm:f>#REF!</xm:f>
          </x14:formula1>
          <xm:sqref>C46</xm:sqref>
        </x14:dataValidation>
        <x14:dataValidation type="list" allowBlank="1" showInputMessage="1" showErrorMessage="1" prompt="Selezionare la risposta" xr:uid="{00000000-0002-0000-0200-00000D000000}">
          <x14:formula1>
            <xm:f>#REF!</xm:f>
          </x14:formula1>
          <xm:sqref>C66</xm:sqref>
        </x14:dataValidation>
        <x14:dataValidation type="list" allowBlank="1" showInputMessage="1" showErrorMessage="1" prompt="Selezionare la risposta" xr:uid="{00000000-0002-0000-0200-00000E000000}">
          <x14:formula1>
            <xm:f>#REF!</xm:f>
          </x14:formula1>
          <xm:sqref>C68</xm:sqref>
        </x14:dataValidation>
        <x14:dataValidation type="list" allowBlank="1" showInputMessage="1" showErrorMessage="1" prompt="Selezionare la risposta" xr:uid="{00000000-0002-0000-0200-00000F000000}">
          <x14:formula1>
            <xm:f>#REF!</xm:f>
          </x14:formula1>
          <xm:sqref>C71</xm:sqref>
        </x14:dataValidation>
        <x14:dataValidation type="list" allowBlank="1" showInputMessage="1" showErrorMessage="1" prompt="Selezionare la risposta" xr:uid="{00000000-0002-0000-0200-000010000000}">
          <x14:formula1>
            <xm:f>#REF!</xm:f>
          </x14:formula1>
          <xm:sqref>C73</xm:sqref>
        </x14:dataValidation>
        <x14:dataValidation type="list" allowBlank="1" showInputMessage="1" showErrorMessage="1" prompt="Selezionare la risposta" xr:uid="{00000000-0002-0000-0200-000011000000}">
          <x14:formula1>
            <xm:f>#REF!</xm:f>
          </x14:formula1>
          <xm:sqref>C74</xm:sqref>
        </x14:dataValidation>
        <x14:dataValidation type="list" allowBlank="1" showInputMessage="1" showErrorMessage="1" prompt="Selezionare la risposta" xr:uid="{00000000-0002-0000-0200-000012000000}">
          <x14:formula1>
            <xm:f>#REF!</xm:f>
          </x14:formula1>
          <xm:sqref>C76</xm:sqref>
        </x14:dataValidation>
        <x14:dataValidation type="list" allowBlank="1" showInputMessage="1" showErrorMessage="1" prompt="Selezionare la risposta" xr:uid="{00000000-0002-0000-0200-000013000000}">
          <x14:formula1>
            <xm:f>#REF!</xm:f>
          </x14:formula1>
          <xm:sqref>C78</xm:sqref>
        </x14:dataValidation>
        <x14:dataValidation type="list" allowBlank="1" showInputMessage="1" showErrorMessage="1" prompt="Selezionare la risposta" xr:uid="{00000000-0002-0000-0200-000014000000}">
          <x14:formula1>
            <xm:f>#REF!</xm:f>
          </x14:formula1>
          <xm:sqref>C77</xm:sqref>
        </x14:dataValidation>
        <x14:dataValidation type="list" allowBlank="1" showInputMessage="1" showErrorMessage="1" prompt="Selezionare la risposta" xr:uid="{00000000-0002-0000-0200-000015000000}">
          <x14:formula1>
            <xm:f>#REF!</xm:f>
          </x14:formula1>
          <xm:sqref>C80</xm:sqref>
        </x14:dataValidation>
        <x14:dataValidation type="list" allowBlank="1" showInputMessage="1" showErrorMessage="1" prompt="Selezionare la risposta" xr:uid="{00000000-0002-0000-0200-000016000000}">
          <x14:formula1>
            <xm:f>#REF!</xm:f>
          </x14:formula1>
          <xm:sqref>C82</xm:sqref>
        </x14:dataValidation>
        <x14:dataValidation type="list" allowBlank="1" showInputMessage="1" showErrorMessage="1" prompt="Selezionare la risposta" xr:uid="{00000000-0002-0000-0200-000017000000}">
          <x14:formula1>
            <xm:f>#REF!</xm:f>
          </x14:formula1>
          <xm:sqref>C85</xm:sqref>
        </x14:dataValidation>
        <x14:dataValidation type="list" allowBlank="1" showInputMessage="1" showErrorMessage="1" prompt="Selezionare la risposta" xr:uid="{00000000-0002-0000-0200-000018000000}">
          <x14:formula1>
            <xm:f>#REF!</xm:f>
          </x14:formula1>
          <xm:sqref>C110</xm:sqref>
        </x14:dataValidation>
        <x14:dataValidation type="list" allowBlank="1" showInputMessage="1" showErrorMessage="1" prompt="Selezionare la risposta" xr:uid="{00000000-0002-0000-0200-000019000000}">
          <x14:formula1>
            <xm:f>#REF!</xm:f>
          </x14:formula1>
          <xm:sqref>C111</xm:sqref>
        </x14:dataValidation>
        <x14:dataValidation type="list" allowBlank="1" showInputMessage="1" showErrorMessage="1" prompt="Selezionare la risposta" xr:uid="{00000000-0002-0000-0200-00001A000000}">
          <x14:formula1>
            <xm:f>#REF!</xm:f>
          </x14:formula1>
          <xm:sqref>C115</xm:sqref>
        </x14:dataValidation>
        <x14:dataValidation type="list" allowBlank="1" showInputMessage="1" showErrorMessage="1" prompt="Selezionare la risposta" xr:uid="{00000000-0002-0000-0200-00001B000000}">
          <x14:formula1>
            <xm:f>#REF!</xm:f>
          </x14:formula1>
          <xm:sqref>C116</xm:sqref>
        </x14:dataValidation>
        <x14:dataValidation type="list" allowBlank="1" showInputMessage="1" showErrorMessage="1" prompt="Selezionare la risposta" xr:uid="{00000000-0002-0000-0200-00001C000000}">
          <x14:formula1>
            <xm:f>#REF!</xm:f>
          </x14:formula1>
          <xm:sqref>C31</xm:sqref>
        </x14:dataValidation>
        <x14:dataValidation type="list" allowBlank="1" showInputMessage="1" showErrorMessage="1" prompt="Selezionare la risposta" xr:uid="{00000000-0002-0000-0200-00001D000000}">
          <x14:formula1>
            <xm:f>#REF!</xm:f>
          </x14:formula1>
          <xm:sqref>C42</xm:sqref>
        </x14:dataValidation>
        <x14:dataValidation type="list" allowBlank="1" showInputMessage="1" showErrorMessage="1" prompt="Selezionare la risposta" xr:uid="{00000000-0002-0000-0200-00001E000000}">
          <x14:formula1>
            <xm:f>#REF!</xm:f>
          </x14:formula1>
          <xm:sqref>C43</xm:sqref>
        </x14:dataValidation>
        <x14:dataValidation type="list" allowBlank="1" showInputMessage="1" showErrorMessage="1" prompt="Selezionare la risposta" xr:uid="{00000000-0002-0000-0200-000020000000}">
          <x14:formula1>
            <xm:f>#REF!</xm:f>
          </x14:formula1>
          <xm:sqref>C83</xm:sqref>
        </x14:dataValidation>
        <x14:dataValidation type="list" allowBlank="1" showInputMessage="1" showErrorMessage="1" prompt="Selezionare la risposta" xr:uid="{00000000-0002-0000-0200-000021000000}">
          <x14:formula1>
            <xm:f>#REF!</xm:f>
          </x14:formula1>
          <xm:sqref>C108</xm:sqref>
        </x14:dataValidation>
        <x14:dataValidation type="list" allowBlank="1" showInputMessage="1" showErrorMessage="1" prompt="Selezionare la risposta" xr:uid="{00000000-0002-0000-0200-000022000000}">
          <x14:formula1>
            <xm:f>#REF!</xm:f>
          </x14:formula1>
          <xm:sqref>C4</xm:sqref>
        </x14:dataValidation>
        <x14:dataValidation type="list" allowBlank="1" showInputMessage="1" showErrorMessage="1" prompt="Selezionare la risposta" xr:uid="{7BD1649D-8A55-4800-85DB-536AF55488D0}">
          <x14:formula1>
            <xm:f>#REF!</xm:f>
          </x14:formula1>
          <xm:sqref>C118</xm:sqref>
        </x14:dataValidation>
        <x14:dataValidation type="list" allowBlank="1" showInputMessage="1" showErrorMessage="1" prompt="Selezionare la risposta" xr:uid="{C7BF46B7-5CB9-4295-9F11-85216C0F0CC9}">
          <x14:formula1>
            <xm:f>#REF!</xm:f>
          </x14:formula1>
          <xm:sqref>C119</xm:sqref>
        </x14:dataValidation>
        <x14:dataValidation type="list" allowBlank="1" showInputMessage="1" showErrorMessage="1" prompt="Selezionare la risposta" xr:uid="{7D4D487F-E332-42A6-9B0F-46B23418DBA5}">
          <x14:formula1>
            <xm:f>#REF!</xm:f>
          </x14:formula1>
          <xm:sqref>C121</xm:sqref>
        </x14:dataValidation>
        <x14:dataValidation type="list" allowBlank="1" showInputMessage="1" showErrorMessage="1" prompt="Selezionare la risposta" xr:uid="{95216958-D44D-416F-8091-AB6FBC9D25EC}">
          <x14:formula1>
            <xm:f>#REF!</xm:f>
          </x14:formula1>
          <xm:sqref>C123</xm:sqref>
        </x14:dataValidation>
        <x14:dataValidation type="list" allowBlank="1" showInputMessage="1" showErrorMessage="1" prompt="Selezionare la risposta" xr:uid="{DC7FB8F8-A1CB-42B9-9C0B-3356E0686127}">
          <x14:formula1>
            <xm:f>#REF!</xm:f>
          </x14:formula1>
          <xm:sqref>C124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Anagrafica</vt:lpstr>
      <vt:lpstr>Considerazioni generali</vt:lpstr>
      <vt:lpstr>Misure anticorruzione</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Gianna Orso</cp:lastModifiedBy>
  <cp:lastPrinted>2026-01-16T12:53:25Z</cp:lastPrinted>
  <dcterms:created xsi:type="dcterms:W3CDTF">2015-11-06T14:19:42Z</dcterms:created>
  <dcterms:modified xsi:type="dcterms:W3CDTF">2026-01-16T12:55:00Z</dcterms:modified>
</cp:coreProperties>
</file>